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<sst xmlns="http://schemas.openxmlformats.org/spreadsheetml/2006/main" count="39" uniqueCount="39">
  <si>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Местоположение, кадастровый номер земельного участка (при наличии)</t>
  </si>
  <si>
    <t>Общая площадь, га</t>
  </si>
  <si>
    <t>Категория земель *</t>
  </si>
  <si>
    <t>Функциональное назначение</t>
  </si>
  <si>
    <t>Тип площадки (гринфилд/браунфилд) *</t>
  </si>
  <si>
    <t>Справочная информация о предельных параметрах разрешенного строительства</t>
  </si>
  <si>
    <t>Справочная информация по вопросам предоставления земельных участков (контактные сведения)</t>
  </si>
  <si>
    <t>Земли населенных пунктов</t>
  </si>
  <si>
    <t>Гринфилд</t>
  </si>
  <si>
    <t>Под строительство объекта "Общеобразовательная школа"</t>
  </si>
  <si>
    <t>Сведения о находящихся в собственности города Когалыма земельных участках (инвестиционных площадках), обеспеченных градостроительной документацией и предлагаемых для реализации инвестиционных проектов</t>
  </si>
  <si>
    <t>№ п/п</t>
  </si>
  <si>
    <t>г.Когалым,улица Сибирская (86:17:0011601:576)</t>
  </si>
  <si>
    <t>Собственник (пользователь) земельного участка</t>
  </si>
  <si>
    <t>муниципальная собственность</t>
  </si>
  <si>
    <t>Разрешенное использование земельного участка</t>
  </si>
  <si>
    <t>Образование и просвещение</t>
  </si>
  <si>
    <t>Обременения (фактическое использование земельного участка)</t>
  </si>
  <si>
    <t>-</t>
  </si>
  <si>
    <t>Наличие градостроительного плана земельного участка.Обеспеченность территории, в которую входит земельный участок, документами территориального планирования, правилами землепользования и застройки (градостроительными регламентами), документацией по планировке территорий, инженерным изысканиям, в том числе топографические съемки различных масштабов</t>
  </si>
  <si>
    <t>Ограничение использования земельного участка (санитарно-защитные зоны, охранные зоны и т.д.)</t>
  </si>
  <si>
    <t>нет</t>
  </si>
  <si>
    <t>Наличие (удаленность от земельного участка) объектов транспортной инфраструктуры (автомобильных дорог с твердым покрытием, железнодорожной магистрали, водных путей, аэропортов</t>
  </si>
  <si>
    <t>Наличие и характеристика объектов электроснабжения с указанием расстояния до линии электропередач, км</t>
  </si>
  <si>
    <t>Наличие и характеристика объектов газоснабжения с указанием расстояния до газопровода, км</t>
  </si>
  <si>
    <t>Наличие и характеристика объектов водоснабжения, водоотведения, теплоснабжения</t>
  </si>
  <si>
    <t>Технические условия подключения объекта капитального строительства к сетям инженерно-технического обеспечения</t>
  </si>
  <si>
    <t>Близость земельного участка к населенным пунктам</t>
  </si>
  <si>
    <t>Перечень и характеристика зданий, сооружений и других объектов, находящихся на земельном участке</t>
  </si>
  <si>
    <t>Начальник отдела земельных ресурсов Комитета по управлению муниципальным имуществом Администрации города Когалыма Морозов Д.А. тел. 8(34667)93871, специалист-эксперт ОЗР Байтимиров И.А. (8(34667)93774 (baytimirovIA@admkogalym.ru)</t>
  </si>
  <si>
    <t>земельный участок находится в границах населенного пункта</t>
  </si>
  <si>
    <t>обеспечено</t>
  </si>
  <si>
    <t>на земельном участке расположены зеленые насаждения</t>
  </si>
  <si>
    <t>№ 16-56 от 22.09.2016 ООО "ГОРВОДОКАНАЛ"-сети водоснабжения, № 32 от 22.09.2016 ООО "Концесском"" - сети теплоснабжения</t>
  </si>
  <si>
    <t>1. Предельное количество этажей и (или) предельная высота - Высота застройки согласовывается с органом, уполномоченным в области архитектуры и градостроительства, с учетом композиционных и эстетических требований;
2. Минимальный отступ от красных линий улиц - 5 м.,
для образовательных учреждений - 25 м.;
3. Минимальный отступ от красных линий проездов - 3м.;
4.Минимальный отступ от границ земельного участка - 3м.
5. Коэффициент застройки – 0,8
6. Коэффициент плотности застройки – 2,4
7. Озеленение территории не менее 30 процентов от площади земельного участка</t>
  </si>
  <si>
    <t>Непосредственный выезд на автомобильную дорогу по улице Сибирская; категория дороги-III, состояние удовлетворительное, расстояние до ближайшего речного порта г.Сургута - 180 км (ориентировочно), железнодорожная станция расположена на расстоянии 3,0 км, до аэропорта города Когалыма - 10 км (ориентировочно)</t>
  </si>
  <si>
    <t>Точка присоединения -ПС 110/35/10 кВ "Южная", источник электроснабжения - ф.Южная-05; Южная - 18; ЦРП № 2-11 РУ-10 кВ, точка подключения - РУ-10 кВ ТП № 2-88, проектом предусмотреть строительство двухтрансформаторной ТП-10/0,4 кВ и сетей 10-0,4 кВ, расстояние от точки присоединения до земельного участка - ориентировочно 300м.</t>
  </si>
  <si>
    <t>Техническая возможность подключения имеется, материал трубы-сталь, диаметр -ф159, давление Р-0,3 Мпа, расстояние до газопровода - 5 м.</t>
  </si>
  <si>
    <t>Возможность подключения имеется, точка подключения к системе водоснабжения - водовод по улице Сибирская, ориентировчное расстояние до точки подключения 300 м., давление в сети -3,8 кгс/см2, диаметр в точке подключения Ду 300 мм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</si>
</sst>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FF"/>
      <rgbColor rgb="0000FF00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9"/>
  <sheetViews>
    <sheetView tabSelected="1" zoomScale="80" zoomScaleNormal="80" zoomScalePageLayoutView="0" workbookViewId="0" topLeftCell="A1">
      <selection activeCell="T9" sqref="T9"/>
    </sheetView>
  </sheetViews>
  <sheetFormatPr defaultColWidth="9.33203125" defaultRowHeight="11.25"/>
  <cols>
    <col min="2" max="2" width="17.83203125" style="0" customWidth="1"/>
    <col min="3" max="3" width="13.33203125" style="0" customWidth="1"/>
    <col min="4" max="4" width="16.5" style="0" customWidth="1"/>
    <col min="5" max="5" width="21.16015625" style="0" customWidth="1"/>
    <col min="6" max="9" width="15.33203125" style="0" customWidth="1"/>
    <col min="10" max="10" width="27.83203125" style="0" customWidth="1"/>
    <col min="11" max="11" width="15.33203125" style="0" customWidth="1"/>
    <col min="12" max="12" width="28.83203125" style="0" customWidth="1"/>
    <col min="13" max="13" width="19.66015625" style="0" customWidth="1"/>
    <col min="14" max="20" width="15.33203125" style="0" customWidth="1"/>
  </cols>
  <sheetData>
    <row r="3" spans="2:20" ht="11.25">
      <c r="B3" s="11" t="s">
        <v>10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2:20" ht="11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6" spans="1:20" ht="11.25" customHeight="1">
      <c r="A6" s="6" t="s">
        <v>11</v>
      </c>
      <c r="B6" s="7" t="s">
        <v>0</v>
      </c>
      <c r="C6" s="7" t="s">
        <v>1</v>
      </c>
      <c r="D6" s="7" t="s">
        <v>2</v>
      </c>
      <c r="E6" s="7" t="s">
        <v>3</v>
      </c>
      <c r="F6" s="15" t="s">
        <v>13</v>
      </c>
      <c r="G6" s="7" t="s">
        <v>4</v>
      </c>
      <c r="H6" s="3" t="s">
        <v>15</v>
      </c>
      <c r="I6" s="3" t="s">
        <v>17</v>
      </c>
      <c r="J6" s="3" t="s">
        <v>19</v>
      </c>
      <c r="K6" s="3" t="s">
        <v>20</v>
      </c>
      <c r="L6" s="9" t="s">
        <v>5</v>
      </c>
      <c r="M6" s="3" t="s">
        <v>22</v>
      </c>
      <c r="N6" s="3" t="s">
        <v>23</v>
      </c>
      <c r="O6" s="3" t="s">
        <v>24</v>
      </c>
      <c r="P6" s="3" t="s">
        <v>25</v>
      </c>
      <c r="Q6" s="3" t="s">
        <v>26</v>
      </c>
      <c r="R6" s="3" t="s">
        <v>27</v>
      </c>
      <c r="S6" s="3" t="s">
        <v>28</v>
      </c>
      <c r="T6" s="9" t="s">
        <v>6</v>
      </c>
    </row>
    <row r="7" spans="1:20" ht="22.5" customHeight="1">
      <c r="A7" s="7"/>
      <c r="B7" s="7"/>
      <c r="C7" s="7"/>
      <c r="D7" s="7"/>
      <c r="E7" s="7"/>
      <c r="F7" s="9"/>
      <c r="G7" s="7"/>
      <c r="H7" s="13"/>
      <c r="I7" s="13"/>
      <c r="J7" s="13"/>
      <c r="K7" s="13"/>
      <c r="L7" s="9"/>
      <c r="M7" s="4"/>
      <c r="N7" s="4"/>
      <c r="O7" s="4"/>
      <c r="P7" s="4"/>
      <c r="Q7" s="4"/>
      <c r="R7" s="4"/>
      <c r="S7" s="4"/>
      <c r="T7" s="9"/>
    </row>
    <row r="8" spans="1:20" ht="165" customHeight="1">
      <c r="A8" s="8"/>
      <c r="B8" s="8"/>
      <c r="C8" s="8"/>
      <c r="D8" s="8"/>
      <c r="E8" s="8"/>
      <c r="F8" s="10"/>
      <c r="G8" s="8"/>
      <c r="H8" s="14"/>
      <c r="I8" s="14"/>
      <c r="J8" s="14"/>
      <c r="K8" s="14"/>
      <c r="L8" s="10"/>
      <c r="M8" s="5"/>
      <c r="N8" s="5"/>
      <c r="O8" s="5"/>
      <c r="P8" s="5"/>
      <c r="Q8" s="5"/>
      <c r="R8" s="5"/>
      <c r="S8" s="5"/>
      <c r="T8" s="10"/>
    </row>
    <row r="9" spans="1:20" ht="292.5">
      <c r="A9" s="1">
        <v>1</v>
      </c>
      <c r="B9" s="2" t="s">
        <v>12</v>
      </c>
      <c r="C9" s="1">
        <v>2.7283</v>
      </c>
      <c r="D9" s="1" t="s">
        <v>7</v>
      </c>
      <c r="E9" s="1" t="s">
        <v>9</v>
      </c>
      <c r="F9" s="2" t="s">
        <v>14</v>
      </c>
      <c r="G9" s="1" t="s">
        <v>8</v>
      </c>
      <c r="H9" s="2" t="s">
        <v>16</v>
      </c>
      <c r="I9" s="2" t="s">
        <v>32</v>
      </c>
      <c r="J9" s="2" t="s">
        <v>31</v>
      </c>
      <c r="K9" s="2" t="s">
        <v>21</v>
      </c>
      <c r="L9" s="1" t="s">
        <v>34</v>
      </c>
      <c r="M9" s="2" t="s">
        <v>35</v>
      </c>
      <c r="N9" s="2" t="s">
        <v>36</v>
      </c>
      <c r="O9" s="2" t="s">
        <v>37</v>
      </c>
      <c r="P9" s="2" t="s">
        <v>38</v>
      </c>
      <c r="Q9" s="2" t="s">
        <v>33</v>
      </c>
      <c r="R9" s="2" t="s">
        <v>30</v>
      </c>
      <c r="S9" s="2" t="s">
        <v>18</v>
      </c>
      <c r="T9" s="2" t="s">
        <v>29</v>
      </c>
    </row>
  </sheetData>
  <sheetProtection/>
  <mergeCells count="21">
    <mergeCell ref="M6:M8"/>
    <mergeCell ref="K6:K8"/>
    <mergeCell ref="Q6:Q8"/>
    <mergeCell ref="R6:R8"/>
    <mergeCell ref="S6:S8"/>
    <mergeCell ref="O6:O8"/>
    <mergeCell ref="D6:D8"/>
    <mergeCell ref="E6:E8"/>
    <mergeCell ref="F6:F8"/>
    <mergeCell ref="P6:P8"/>
    <mergeCell ref="L6:L8"/>
    <mergeCell ref="N6:N8"/>
    <mergeCell ref="A6:A8"/>
    <mergeCell ref="B6:B8"/>
    <mergeCell ref="C6:C8"/>
    <mergeCell ref="T6:T8"/>
    <mergeCell ref="B3:T4"/>
    <mergeCell ref="G6:G8"/>
    <mergeCell ref="H6:H8"/>
    <mergeCell ref="I6:I8"/>
    <mergeCell ref="J6:J8"/>
  </mergeCells>
  <dataValidations count="2">
    <dataValidation showInputMessage="1" showErrorMessage="1" promptTitle="Language" prompt="Русский" errorTitle="Input error" error="Value is not in list." sqref="B9 H9:T9 E9:F9">
      <formula1>" "</formula1>
    </dataValidation>
    <dataValidation type="decimal" allowBlank="1" showInputMessage="1" showErrorMessage="1" promptTitle="Число" prompt="Введите корректное число" errorTitle="Ошибка ввода" error="Значение не является числом" sqref="C9">
      <formula1>-999999999999999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Гариева Лилия Владимировна</cp:lastModifiedBy>
  <cp:lastPrinted>2018-01-19T12:19:25Z</cp:lastPrinted>
  <dcterms:created xsi:type="dcterms:W3CDTF">2016-04-13T12:24:46Z</dcterms:created>
  <dcterms:modified xsi:type="dcterms:W3CDTF">2020-04-26T17:50:44Z</dcterms:modified>
  <cp:category/>
  <cp:version/>
  <cp:contentType/>
  <cp:contentStatus/>
</cp:coreProperties>
</file>